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<sst xmlns="http://schemas.openxmlformats.org/spreadsheetml/2006/main" count="15" uniqueCount="15">
  <si>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</si>
  <si>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</si>
  <si>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</si>
  <si>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</si>
  <si>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</si>
  <si>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422 от 26.12.2017  г.</t>
  </si>
  <si>
    <t>Договор № 428 от 27.02.2019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</si>
  <si>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декабрь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</si>
  <si>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0000673002312000000003338</t>
  </si>
  <si>
    <t>0000673002312000000003341</t>
  </si>
  <si>
    <t>Договор № 433 от 15.09.2020  г.</t>
  </si>
  <si>
    <t>0000673002312000000003355</t>
  </si>
  <si>
    <t>0000673002312000000003369</t>
  </si>
  <si>
    <t>Договор № 452 от 04.08.2022  г.</t>
  </si>
  <si>
    <t>0000673002312000000003372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</si>
</sst>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6" sqref="C6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7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5</v>
      </c>
      <c r="B3" s="1" t="s">
        <v>8</v>
      </c>
      <c r="C3" s="2">
        <v>10.45</v>
      </c>
    </row>
    <row r="4" spans="1:3" ht="17.25" customHeight="1">
      <c r="A4" s="1" t="s">
        <v>6</v>
      </c>
      <c r="B4" s="1" t="s">
        <v>9</v>
      </c>
      <c r="C4" s="2">
        <v>23.67</v>
      </c>
    </row>
    <row r="5" spans="1:3" ht="17.25" customHeight="1">
      <c r="A5" s="1" t="s">
        <v>10</v>
      </c>
      <c r="B5" s="1" t="s">
        <v>11</v>
      </c>
      <c r="C5" s="2">
        <v>19.52</v>
      </c>
    </row>
    <row r="6" spans="1:3" ht="17.25" customHeight="1">
      <c r="A6" s="1" t="s">
        <v>4</v>
      </c>
      <c r="B6" s="1" t="s">
        <v>12</v>
      </c>
      <c r="C6" s="2">
        <v>78.930000000000007</v>
      </c>
    </row>
    <row r="7" spans="1:3" ht="17.25" customHeight="1">
      <c r="A7" s="1" t="s">
        <v>13</v>
      </c>
      <c r="B7" s="1" t="s">
        <v>14</v>
      </c>
      <c r="C7" s="2">
        <v>16.3</v>
      </c>
    </row>
    <row r="8" spans="1:3" ht="27.75" customHeight="1">
      <c r="A8" s="6"/>
      <c r="B8" s="6"/>
      <c r="C8" s="3">
        <f>SUM(C3:C7)</f>
        <v>148.87</v>
      </c>
    </row>
    <row r="10" spans="1:3" ht="188.25" customHeight="1">
      <c r="A10" s="9" t="s">
        <v>3</v>
      </c>
      <c r="B10" s="9"/>
      <c r="C10" s="9"/>
    </row>
  </sheetData>
  <mergeCells count="3">
    <mergeCell ref="A8:B8"/>
    <mergeCell ref="A1:C1"/>
    <mergeCell ref="A10:C10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2023-12-29T02:58:41Z</dcterms:modified>
</cp:coreProperties>
</file>